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内衬手动阀门" sheetId="1" r:id="rId1"/>
  </sheets>
  <definedNames>
    <definedName name="_xlnm._FilterDatabase" localSheetId="0" hidden="1">内衬手动阀门!$A$5:$W$152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<sst xmlns="http://schemas.openxmlformats.org/spreadsheetml/2006/main" count="331" uniqueCount="166">
  <si>
    <t>2026年度生产及项目建设碳钢手动阀门集采报价清单</t>
  </si>
  <si>
    <t>备注：1.清单中所有球阀均按照实心球报价；
     2.报价时必须标明阀门重量，验收时严格按照报价重量验收，且只允许正偏差。</t>
  </si>
  <si>
    <t>序号</t>
  </si>
  <si>
    <t>物料</t>
  </si>
  <si>
    <t>物料描述</t>
  </si>
  <si>
    <t>计量 单位</t>
  </si>
  <si>
    <t>湖北区域价格（元）</t>
  </si>
  <si>
    <t>内蒙区域价格（元）</t>
  </si>
  <si>
    <t>新疆区域价格（元）</t>
  </si>
  <si>
    <t>贵州区域价格（元）</t>
  </si>
  <si>
    <t>四川区域价格（元）</t>
  </si>
  <si>
    <t>河南区域价格（元）</t>
  </si>
  <si>
    <t>江苏区域价格（元）</t>
  </si>
  <si>
    <r>
      <t>单价</t>
    </r>
    <r>
      <rPr>
        <b/>
        <sz val="9"/>
        <color rgb="FFFF0000"/>
        <rFont val="宋体"/>
        <charset val="134"/>
      </rPr>
      <t>P0</t>
    </r>
  </si>
  <si>
    <t>重量</t>
  </si>
  <si>
    <t>备注</t>
  </si>
  <si>
    <t>衬氟球阀\Q41\RF\WCB+F46\PN16\
DN15</t>
  </si>
  <si>
    <t>EA</t>
  </si>
  <si>
    <t>衬氟球阀\Q41\RF\WCB+F46\PN16\
DN20</t>
  </si>
  <si>
    <t>衬氟球阀\Q41\RF\WCB+F46\PN16\DN25</t>
  </si>
  <si>
    <t>衬氟球阀\Q41\RF\WCB+F46\PN16\DN32</t>
  </si>
  <si>
    <t>衬氟球阀\Q41\RF\WCB+F46\PN16\DN40</t>
  </si>
  <si>
    <t>衬氟球阀\Q41\RF\WCB+F46\PN16\DN50</t>
  </si>
  <si>
    <t>衬氟球阀\Q41\RF\WCB+F46\PN16\DN65</t>
  </si>
  <si>
    <t>衬氟球阀\Q41\RF\WCB+F46\PN16\DN80</t>
  </si>
  <si>
    <t>衬氟球阀\Q41\RF\WCB+F46\PN16\DN100</t>
  </si>
  <si>
    <t>衬氟球阀\Q41\RF\WCB+F46\PN16\DN125</t>
  </si>
  <si>
    <t>衬氟球阀\Q341\RF\WCB+F46\PN16\DN150</t>
  </si>
  <si>
    <t>衬氟球阀\Q341\RF\WCB+F46\PN16\DN200</t>
  </si>
  <si>
    <t>衬氟球阀\Q341\RF\WCB+F46\PN16\DN250</t>
  </si>
  <si>
    <t>衬氟球阀\Q341\RF\WCB+F46\PN16\DN300</t>
  </si>
  <si>
    <t>衬氟球阀\Q341\RF\WCB+F46\PN16\DN350</t>
  </si>
  <si>
    <t>衬氟球阀\Q4-RF1\WCB+PFA\16C\DN15</t>
  </si>
  <si>
    <t>衬氟球阀\Q41\RF\WCB+PFA\PN16\DN20</t>
  </si>
  <si>
    <t>衬氟球阀\Q41\RF\WCB+PFA\PN16\DN25</t>
  </si>
  <si>
    <t>衬氟球阀\Q4-RF1\WCB+PFA\16C\DN32</t>
  </si>
  <si>
    <t>衬氟球阀\Q41\RF\WCB+PFA\PN16\DN40</t>
  </si>
  <si>
    <t>衬氟球阀\Q41\RF\WCB+PFA\PN16\DN50</t>
  </si>
  <si>
    <t>衬氟球阀\Q4-RF1\WCB+PFA\16C\DN65</t>
  </si>
  <si>
    <t>衬氟球阀\Q4-RF1\WCB+PFA\16C\DN80</t>
  </si>
  <si>
    <t>衬氟球阀\Q4-RF1\WCB+PFA\16C\DN100</t>
  </si>
  <si>
    <t>衬氟球阀\Q41\RF\WCB+PFA\PN16\DN125</t>
  </si>
  <si>
    <t>衬氟球阀\Q341\RF\WCB+PFA\PN16\DN150</t>
  </si>
  <si>
    <t>衬氟球阀\Q341\RF\WCB+PFA\PN16\DN200</t>
  </si>
  <si>
    <t>衬氟球阀\Q341\RF\WCB+PFA\PN16\DN250</t>
  </si>
  <si>
    <t>衬氟球阀\Q341\RF\WCB+PFA\PN16\DN300</t>
  </si>
  <si>
    <t>衬氟球阀\Q34-RF1\WCB+PFA\16C\DN350</t>
  </si>
  <si>
    <t>衬氟球阀Q4-RF1\WCB+F46\CL150\DN15\WCB</t>
  </si>
  <si>
    <t>衬氟球阀Q4-RF1\WCB+F46\CL150\DN20\WCB</t>
  </si>
  <si>
    <t>衬氟球阀\Q41\RF\WCB+F46\150LBC\DN25</t>
  </si>
  <si>
    <t>衬氟球阀\Q41\RF\WCB+F46\150LBC\DN32</t>
  </si>
  <si>
    <t>衬氟球阀\Q41\RF\WCB+F46\150LBC\DN40</t>
  </si>
  <si>
    <t>衬氟球阀\Q41\RF\WCB+F46\150LBC\DN50</t>
  </si>
  <si>
    <t>衬氟球阀\Q41\RF\WCB+F46\150LBC\DN80</t>
  </si>
  <si>
    <t>衬氟球阀\Q41\RF\WCB+F46\150LBC\DN100</t>
  </si>
  <si>
    <t>衬氟球阀\Q341\RF\WCB+F46\150LBC\DN150</t>
  </si>
  <si>
    <t>衬氟球阀\Q341\RF\WCB+F46\150LBC\DN200</t>
  </si>
  <si>
    <t>衬氟球阀\Q341\RF\WCB+F46\150LBC\DN250</t>
  </si>
  <si>
    <t>衬氟球阀\Q341\RF\WCB+F46\150LBC\DN300</t>
  </si>
  <si>
    <t>衬氟球阀\Q341\RF\WCB+F46\150LBC\DN350</t>
  </si>
  <si>
    <t>衬氟球阀Q4-RF1\WCB+PFA\CL150\DN15\WCB</t>
  </si>
  <si>
    <t>衬氟球阀Q4-RF1\WCB+PFA\CL150\DN20\WCB</t>
  </si>
  <si>
    <t>衬氟球阀\Q41\RF\WCB+PFA\150LBC\DN25</t>
  </si>
  <si>
    <t>衬氟球阀\Q41\RF\WCB+PFA\150LBC\DN32</t>
  </si>
  <si>
    <t>衬氟球阀\Q41\RF\WCB+PFA\150LBC\DN40</t>
  </si>
  <si>
    <t>衬氟球阀\Q41\RF\WCB+PFA\150LBC\DN50</t>
  </si>
  <si>
    <t>衬氟球阀\Q41\RF\WCB+PFA\150LBC\DN80</t>
  </si>
  <si>
    <t>衬氟球阀\Q41\RF\WCB+PFA\150LBC\DN100</t>
  </si>
  <si>
    <t>衬氟球阀\Q341\RF\WCB+PFA\150LBC\DN150</t>
  </si>
  <si>
    <t>衬氟球阀\Q341\RF\WCB+PFA\150LBC\DN200</t>
  </si>
  <si>
    <t>衬氟球阀\Q341\RF\WCB+PFA\150LBC\DN250</t>
  </si>
  <si>
    <t>衬氟球阀\Q341\RF\WCB+PFA\150LBC\DN300</t>
  </si>
  <si>
    <t>衬氟球阀\Q341\RF\WCB+PFA\150LBC\DN350</t>
  </si>
  <si>
    <t>衬氟蝶阀\D371\WCB+F46\16C\DN50</t>
  </si>
  <si>
    <t>衬氟蝶阀\D371\WCB+F46\16C\DN80</t>
  </si>
  <si>
    <t>衬氟蝶阀\D371\WCB+F46\16C\DN100</t>
  </si>
  <si>
    <t>衬氟蝶阀\D371\WCB+F46\16C\DN150</t>
  </si>
  <si>
    <t>衬氟蝶阀\D371\WCB+F46\16C\DN200</t>
  </si>
  <si>
    <t>衬氟蝶阀\D371\WCB+F46\16C\DN250</t>
  </si>
  <si>
    <t>衬氟蝶阀\D371\WCB+F46\16C\DN300</t>
  </si>
  <si>
    <t>衬氟蝶阀\D371\WCB+F46\16C\DN350</t>
  </si>
  <si>
    <t>衬氟蝶阀\D371\WCB+F46\16C\DN400</t>
  </si>
  <si>
    <t>衬氟蝶阀\D371\WCB+F46\16C\DN450</t>
  </si>
  <si>
    <t>衬氟蝶阀\D371\WCB+F46\16C\DN500</t>
  </si>
  <si>
    <t>衬氟蝶阀\D371\WCB+F46\16C\DN600</t>
  </si>
  <si>
    <t>衬氟蝶阀\D371\WCB+PFA\16C\DN50</t>
  </si>
  <si>
    <t>衬氟蝶阀\D371\WCB+PFA\16C\DN80</t>
  </si>
  <si>
    <t>衬氟蝶阀\D371\WCB+PFA\16C\DN100</t>
  </si>
  <si>
    <t>衬氟蝶阀\D371\WCB+PFA\16C\DN150</t>
  </si>
  <si>
    <t>衬氟蝶阀\D371\WCB+PFA\16C\DN200</t>
  </si>
  <si>
    <t>衬氟蝶阀\D371\WCB+PFA\16C\DN250</t>
  </si>
  <si>
    <t>衬氟蝶阀\D371\WCB+PFA\16C\DN300</t>
  </si>
  <si>
    <t>衬氟蝶阀\D371\WCB+PFA\16C\DN350</t>
  </si>
  <si>
    <t>衬氟蝶阀\D371\WCB+PFA\16C\DN400</t>
  </si>
  <si>
    <t>衬氟蝶阀\D371\WCB+PFA\16C\DN450</t>
  </si>
  <si>
    <t>衬氟蝶阀\D371\WCB+PFA\16C\DN500</t>
  </si>
  <si>
    <t>衬氟蝶阀\D371\WCB+PFA\16C\DN600</t>
  </si>
  <si>
    <t>衬氟蝶阀\D34-RF1\WCB+F46\16C\DN50</t>
  </si>
  <si>
    <t>衬氟蝶阀\D34-RF1\WCB+F46\16C\DN80</t>
  </si>
  <si>
    <t>衬氟蝶阀\D34-RF1\WCB+F46\16C\DN100</t>
  </si>
  <si>
    <t>衬氟蝶阀\D34-RF1\WCB+F46\16C\DN150</t>
  </si>
  <si>
    <t>衬氟蝶阀\D34-RF1\WCB+F46\16C\DN200</t>
  </si>
  <si>
    <t>衬氟蝶阀\D34-RF1\WCB+F46\16C\DN250</t>
  </si>
  <si>
    <t>衬氟蝶阀\D34-RF1\WCB+F46\16C\DN300</t>
  </si>
  <si>
    <t>衬氟蝶阀\D34-RF1\WCB+F46\16C\DN350</t>
  </si>
  <si>
    <t>衬氟蝶阀\D34-RF1\WCB+F46\16C\DN400</t>
  </si>
  <si>
    <t>衬氟蝶阀\D34-RF1\WCB+F46\16C\DN450</t>
  </si>
  <si>
    <t>衬氟蝶阀\D34-RF1\WCB+F46\16C\DN500</t>
  </si>
  <si>
    <t>衬氟蝶阀\D34-RF1\WCB+F46\16C\DN600</t>
  </si>
  <si>
    <t>衬氟蝶阀\D34-RF1\WCB+PFA\16C\DN50</t>
  </si>
  <si>
    <t>衬氟蝶阀\D34-RF1\WCB+PFA\16C\DN80</t>
  </si>
  <si>
    <t>衬氟蝶阀\D34-RF1\WCB+PFA\16C\DN100</t>
  </si>
  <si>
    <t>衬氟蝶阀\D34-RF1\WCB+PFA\16C\DN150</t>
  </si>
  <si>
    <t>衬氟蝶阀\D34-RF1\WCB+PFA\16C\DN200</t>
  </si>
  <si>
    <t>衬氟蝶阀\D34-RF1\WCB+PFA\16C\DN250</t>
  </si>
  <si>
    <t>衬氟蝶阀\D34-RF1\WCB+PFA\16C\DN300</t>
  </si>
  <si>
    <t>衬氟蝶阀\D34-RF1\WCB+PFA\16C\DN350</t>
  </si>
  <si>
    <t>衬氟蝶阀\D34-RF1\WCB+PFA\16C\DN450</t>
  </si>
  <si>
    <t>衬氟蝶阀\D34-RF1\WCB+PFA\16C\DN500</t>
  </si>
  <si>
    <t>衬氟蝶阀\D34-RF1\WCB+PFA\16C\DN600</t>
  </si>
  <si>
    <t>衬氟止回阀\H44\RF\WCB+F46\16C\DN25</t>
  </si>
  <si>
    <t>衬氟止回阀\H4-RF4\WCB+F46\16C\DN32</t>
  </si>
  <si>
    <t>衬氟止回阀\H4-RF4\WCB+F46\16C\DN40</t>
  </si>
  <si>
    <t>衬氟止回阀\H44\RF\WCB+F46\16C\DN50</t>
  </si>
  <si>
    <t>衬氟止回阀\H4-RF4\WCB+F46\16C\DN65</t>
  </si>
  <si>
    <t>衬氟止回阀\H44\RF\WCB+F46\16C\DN80</t>
  </si>
  <si>
    <t>衬氟止回阀\H44\RF\WCB+F46\16C\DN100</t>
  </si>
  <si>
    <t>衬氟止回阀\H44\RF\WCB+F46\16C\DN150</t>
  </si>
  <si>
    <t>衬氟止回阀\H44\RF\WCB+F46\16C\DN200</t>
  </si>
  <si>
    <t>衬氟止回阀\H44\RF\WCB+F46\16C\DN250</t>
  </si>
  <si>
    <t>衬氟止回阀\H4-RF4\WCB+F46\16C\DN300</t>
  </si>
  <si>
    <t>衬氟止回阀\H4-RF4\WCB+F46\16C\DN350</t>
  </si>
  <si>
    <t>衬氟止回阀\H4-RF4\WCB+PFA\16C\DN25</t>
  </si>
  <si>
    <t>衬氟止回阀\H4-RF4\WCB+PFA\16C\DN32</t>
  </si>
  <si>
    <t>衬氟止回阀\H4-RF4\WCB+PFA\16C\DN40</t>
  </si>
  <si>
    <t>衬氟止回阀\H44\RF\WCB+PFA\16C\DN50</t>
  </si>
  <si>
    <t>衬氟止回阀\H4-RF4\WCB+PFA\16C\DN65</t>
  </si>
  <si>
    <t>衬氟止回阀\H44\RF\WCB+PFA\16C\DN80</t>
  </si>
  <si>
    <t>衬氟止回阀\H44\RF\WCB+PFA\16C\DN100</t>
  </si>
  <si>
    <t>衬氟止回阀\H44\RF\WCB+PFA\16C\DN150</t>
  </si>
  <si>
    <t>衬氟止回阀\H44\RF\WCB+PFA\16C\DN200</t>
  </si>
  <si>
    <t>衬氟止回阀\H44\RF\WCB+PFA\16C\DN250</t>
  </si>
  <si>
    <t>衬氟止回阀\H4-RF4\WCB+PFA\16C\DN300</t>
  </si>
  <si>
    <t>衬氟止回阀\H4-RF4\WCB+PFA\16C\DN350</t>
  </si>
  <si>
    <t>衬氟止回阀\H44\RF\WCB+F46\150LBC\DN25</t>
  </si>
  <si>
    <t>衬氟止回阀H4-RF4\WCB+F46\CL150\DN32\WCB</t>
  </si>
  <si>
    <t>衬氟止回阀\H44\RF\WCB+F46\150LBC\DN40</t>
  </si>
  <si>
    <t>衬氟止回阀\H44\RF\WCB+F46\150LBC\DN50</t>
  </si>
  <si>
    <t>衬氟止回阀\H44\RF\WCB+F46\150LBC\DN80</t>
  </si>
  <si>
    <t>衬氟止回阀\H44\RF\WCB+F46\150LBC\DN100</t>
  </si>
  <si>
    <t>衬氟止回阀\H44\RF\WCB+F46\150LBC\DN150</t>
  </si>
  <si>
    <t>衬氟止回阀\H44\RF\WCB+F46\150LBC\DN200</t>
  </si>
  <si>
    <t>衬氟止回阀\H44\RF\WCB+F46\150LBC\DN250</t>
  </si>
  <si>
    <t>衬氟止回阀\H44\RF\WCB+F46\150LBC\DN300</t>
  </si>
  <si>
    <t>衬氟止回阀\H44\RF\WCB+F46\150LBC\DN350</t>
  </si>
  <si>
    <t>衬氟止回阀\H44\RF\WCB+PFA\150LBC\DN25</t>
  </si>
  <si>
    <t>衬氟止回阀H4-RF4\WCB+PFA\CL150\DN40\WCB</t>
  </si>
  <si>
    <t>衬氟止回阀\H44\RF\WCB+PFA\150LBC\DN50</t>
  </si>
  <si>
    <t>衬氟止回阀\H44\RF\WCB+PFA\150LBC\DN80</t>
  </si>
  <si>
    <t>衬氟止回阀\H44\RF\WCB+PFA\150LBC\DN100</t>
  </si>
  <si>
    <t>衬氟止回阀\H44\RF\WCB+PFA\150LBC\DN150</t>
  </si>
  <si>
    <t>衬氟止回阀\H44\RF\WCB+PFA\150LBC\DN200</t>
  </si>
  <si>
    <t>衬氟止回阀\H44\RF\WCB+PFA\150LBC\DN250</t>
  </si>
  <si>
    <t>衬氟止回阀\H44\RF\WCB+PFA\150LBC\DN300</t>
  </si>
  <si>
    <t>衬氟止回阀\H44\RF\WCB+PFA\150LBC\DN350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</si>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</sst>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9"/>
      <color rgb="FFFF0000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14"/>
      <color theme="1" tint="0.05"/>
      <name val="方正小标宋简体"/>
      <charset val="134"/>
    </font>
    <font>
      <sz val="9"/>
      <name val="宋体"/>
      <charset val="134"/>
    </font>
    <font>
      <sz val="10"/>
      <color theme="1" tint="0.05"/>
      <name val="宋体"/>
      <charset val="134"/>
    </font>
    <font>
      <sz val="12"/>
      <color theme="1" tint="0.0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5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L162"/>
  <sheetViews>
    <sheetView tabSelected="1" workbookViewId="0">
      <selection activeCell="E5" sqref="E5"/>
    </sheetView>
  </sheetViews>
  <sheetFormatPr defaultColWidth="24.875" defaultRowHeight="15" customHeight="1"/>
  <cols>
    <col min="1" max="1" width="4.625" style="5" customWidth="1"/>
    <col min="2" max="2" width="8.75" style="5" customWidth="1"/>
    <col min="3" max="3" width="40.875" style="6" customWidth="1"/>
    <col min="4" max="4" width="4.75" style="5" customWidth="1"/>
    <col min="5" max="25" width="10.25" style="5" customWidth="1"/>
    <col min="26" max="16384" width="24.875" style="5"/>
  </cols>
  <sheetData>
    <row r="1" s="1" customFormat="1" ht="37" customHeight="1" spans="1:163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I1" s="18"/>
      <c r="XCJ1" s="18"/>
      <c r="XCK1" s="18"/>
      <c r="XCL1" s="18"/>
    </row>
    <row r="2" s="2" customFormat="1" ht="36" customHeight="1" spans="1:18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</row>
    <row r="3" s="3" customFormat="1" ht="20" customHeight="1" spans="1:25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  <c r="F3" s="11"/>
      <c r="G3" s="11"/>
      <c r="H3" s="11" t="s">
        <v>7</v>
      </c>
      <c r="I3" s="11"/>
      <c r="J3" s="11"/>
      <c r="K3" s="11" t="s">
        <v>8</v>
      </c>
      <c r="L3" s="11"/>
      <c r="M3" s="11"/>
      <c r="N3" s="11" t="s">
        <v>9</v>
      </c>
      <c r="O3" s="11"/>
      <c r="P3" s="11"/>
      <c r="Q3" s="11" t="s">
        <v>10</v>
      </c>
      <c r="R3" s="11"/>
      <c r="S3" s="11"/>
      <c r="T3" s="11" t="s">
        <v>11</v>
      </c>
      <c r="U3" s="11"/>
      <c r="V3" s="11"/>
      <c r="W3" s="11" t="s">
        <v>12</v>
      </c>
      <c r="X3" s="11"/>
      <c r="Y3" s="11"/>
    </row>
    <row r="4" s="3" customFormat="1" ht="24" customHeight="1" spans="1:25">
      <c r="A4" s="9"/>
      <c r="B4" s="9"/>
      <c r="C4" s="9"/>
      <c r="D4" s="12"/>
      <c r="E4" s="11" t="s">
        <v>13</v>
      </c>
      <c r="F4" s="11" t="s">
        <v>14</v>
      </c>
      <c r="G4" s="11" t="s">
        <v>15</v>
      </c>
      <c r="H4" s="11" t="s">
        <v>13</v>
      </c>
      <c r="I4" s="11" t="s">
        <v>14</v>
      </c>
      <c r="J4" s="11" t="s">
        <v>15</v>
      </c>
      <c r="K4" s="11" t="s">
        <v>13</v>
      </c>
      <c r="L4" s="11" t="s">
        <v>14</v>
      </c>
      <c r="M4" s="11" t="s">
        <v>15</v>
      </c>
      <c r="N4" s="11" t="s">
        <v>13</v>
      </c>
      <c r="O4" s="11" t="s">
        <v>14</v>
      </c>
      <c r="P4" s="11" t="s">
        <v>15</v>
      </c>
      <c r="Q4" s="11" t="s">
        <v>13</v>
      </c>
      <c r="R4" s="11" t="s">
        <v>14</v>
      </c>
      <c r="S4" s="11" t="s">
        <v>15</v>
      </c>
      <c r="T4" s="11" t="s">
        <v>13</v>
      </c>
      <c r="U4" s="11" t="s">
        <v>14</v>
      </c>
      <c r="V4" s="11" t="s">
        <v>15</v>
      </c>
      <c r="W4" s="11" t="s">
        <v>13</v>
      </c>
      <c r="X4" s="11" t="s">
        <v>14</v>
      </c>
      <c r="Y4" s="11" t="s">
        <v>15</v>
      </c>
    </row>
    <row r="5" s="4" customFormat="1" ht="24" customHeight="1" spans="1:25">
      <c r="A5" s="13">
        <v>1</v>
      </c>
      <c r="B5" s="13">
        <v>30393864</v>
      </c>
      <c r="C5" s="13" t="s">
        <v>16</v>
      </c>
      <c r="D5" s="13" t="s">
        <v>17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="4" customFormat="1" ht="24" customHeight="1" spans="1:25">
      <c r="A6" s="13">
        <v>2</v>
      </c>
      <c r="B6" s="13">
        <v>30338761</v>
      </c>
      <c r="C6" s="13" t="s">
        <v>18</v>
      </c>
      <c r="D6" s="13" t="s">
        <v>17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="4" customFormat="1" ht="24" customHeight="1" spans="1:25">
      <c r="A7" s="13">
        <v>3</v>
      </c>
      <c r="B7" s="13">
        <v>30327759</v>
      </c>
      <c r="C7" s="13" t="s">
        <v>19</v>
      </c>
      <c r="D7" s="13" t="s">
        <v>17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="4" customFormat="1" ht="24" customHeight="1" spans="1:25">
      <c r="A8" s="13">
        <v>4</v>
      </c>
      <c r="B8" s="13">
        <v>30339746</v>
      </c>
      <c r="C8" s="13" t="s">
        <v>20</v>
      </c>
      <c r="D8" s="13" t="s">
        <v>17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="4" customFormat="1" ht="24" customHeight="1" spans="1:25">
      <c r="A9" s="13">
        <v>5</v>
      </c>
      <c r="B9" s="13">
        <v>30327769</v>
      </c>
      <c r="C9" s="13" t="s">
        <v>21</v>
      </c>
      <c r="D9" s="13" t="s">
        <v>17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="4" customFormat="1" ht="24" customHeight="1" spans="1:25">
      <c r="A10" s="13">
        <v>6</v>
      </c>
      <c r="B10" s="13">
        <v>30327763</v>
      </c>
      <c r="C10" s="13" t="s">
        <v>22</v>
      </c>
      <c r="D10" s="13" t="s">
        <v>17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="4" customFormat="1" ht="24" customHeight="1" spans="1:25">
      <c r="A11" s="13">
        <v>7</v>
      </c>
      <c r="B11" s="13">
        <v>30327770</v>
      </c>
      <c r="C11" s="13" t="s">
        <v>23</v>
      </c>
      <c r="D11" s="13" t="s">
        <v>17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s="4" customFormat="1" ht="24" customHeight="1" spans="1:25">
      <c r="A12" s="13">
        <v>8</v>
      </c>
      <c r="B12" s="13">
        <v>30424252</v>
      </c>
      <c r="C12" s="13" t="s">
        <v>24</v>
      </c>
      <c r="D12" s="13" t="s">
        <v>17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s="4" customFormat="1" ht="24" customHeight="1" spans="1:25">
      <c r="A13" s="13">
        <v>9</v>
      </c>
      <c r="B13" s="13">
        <v>30327771</v>
      </c>
      <c r="C13" s="13" t="s">
        <v>25</v>
      </c>
      <c r="D13" s="13" t="s">
        <v>17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</row>
    <row r="14" s="4" customFormat="1" ht="24" customHeight="1" spans="1:25">
      <c r="A14" s="13">
        <v>10</v>
      </c>
      <c r="B14" s="13">
        <v>30424254</v>
      </c>
      <c r="C14" s="13" t="s">
        <v>26</v>
      </c>
      <c r="D14" s="13" t="s">
        <v>17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s="4" customFormat="1" ht="24" customHeight="1" spans="1:25">
      <c r="A15" s="13">
        <v>11</v>
      </c>
      <c r="B15" s="13">
        <v>30315283</v>
      </c>
      <c r="C15" s="13" t="s">
        <v>27</v>
      </c>
      <c r="D15" s="13" t="s">
        <v>17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="4" customFormat="1" ht="24" customHeight="1" spans="1:25">
      <c r="A16" s="13">
        <v>12</v>
      </c>
      <c r="B16" s="13">
        <v>30315287</v>
      </c>
      <c r="C16" s="13" t="s">
        <v>28</v>
      </c>
      <c r="D16" s="13" t="s">
        <v>17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="4" customFormat="1" ht="24" customHeight="1" spans="1:25">
      <c r="A17" s="13">
        <v>13</v>
      </c>
      <c r="B17" s="13">
        <v>30315282</v>
      </c>
      <c r="C17" s="13" t="s">
        <v>29</v>
      </c>
      <c r="D17" s="13" t="s">
        <v>17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s="4" customFormat="1" ht="24" customHeight="1" spans="1:25">
      <c r="A18" s="13">
        <v>14</v>
      </c>
      <c r="B18" s="13">
        <v>30315266</v>
      </c>
      <c r="C18" s="13" t="s">
        <v>30</v>
      </c>
      <c r="D18" s="13" t="s">
        <v>17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s="4" customFormat="1" ht="24" customHeight="1" spans="1:25">
      <c r="A19" s="13">
        <v>15</v>
      </c>
      <c r="B19" s="13">
        <v>30375053</v>
      </c>
      <c r="C19" s="13" t="s">
        <v>31</v>
      </c>
      <c r="D19" s="13" t="s">
        <v>17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s="4" customFormat="1" ht="24" customHeight="1" spans="1:25">
      <c r="A20" s="13">
        <v>16</v>
      </c>
      <c r="B20" s="15">
        <v>30448756</v>
      </c>
      <c r="C20" s="13" t="s">
        <v>32</v>
      </c>
      <c r="D20" s="13" t="s">
        <v>17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s="4" customFormat="1" ht="24" customHeight="1" spans="1:25">
      <c r="A21" s="13">
        <v>17</v>
      </c>
      <c r="B21" s="13">
        <v>30315822</v>
      </c>
      <c r="C21" s="13" t="s">
        <v>33</v>
      </c>
      <c r="D21" s="13" t="s">
        <v>17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s="4" customFormat="1" ht="24" customHeight="1" spans="1:25">
      <c r="A22" s="13">
        <v>18</v>
      </c>
      <c r="B22" s="13">
        <v>30327768</v>
      </c>
      <c r="C22" s="13" t="s">
        <v>34</v>
      </c>
      <c r="D22" s="13" t="s">
        <v>17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</row>
    <row r="23" s="4" customFormat="1" ht="24" customHeight="1" spans="1:25">
      <c r="A23" s="13">
        <v>19</v>
      </c>
      <c r="B23" s="15">
        <v>30448757</v>
      </c>
      <c r="C23" s="13" t="s">
        <v>35</v>
      </c>
      <c r="D23" s="13" t="s">
        <v>17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</row>
    <row r="24" s="4" customFormat="1" ht="24" customHeight="1" spans="1:25">
      <c r="A24" s="13">
        <v>20</v>
      </c>
      <c r="B24" s="13">
        <v>30327761</v>
      </c>
      <c r="C24" s="13" t="s">
        <v>36</v>
      </c>
      <c r="D24" s="13" t="s">
        <v>17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</row>
    <row r="25" s="4" customFormat="1" ht="24" customHeight="1" spans="1:25">
      <c r="A25" s="13">
        <v>21</v>
      </c>
      <c r="B25" s="13">
        <v>30331377</v>
      </c>
      <c r="C25" s="13" t="s">
        <v>37</v>
      </c>
      <c r="D25" s="13" t="s">
        <v>17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s="4" customFormat="1" ht="24" customHeight="1" spans="1:25">
      <c r="A26" s="13">
        <v>22</v>
      </c>
      <c r="B26" s="15">
        <v>30448758</v>
      </c>
      <c r="C26" s="13" t="s">
        <v>38</v>
      </c>
      <c r="D26" s="13" t="s">
        <v>17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</row>
    <row r="27" s="4" customFormat="1" ht="24" customHeight="1" spans="1:25">
      <c r="A27" s="13">
        <v>23</v>
      </c>
      <c r="B27" s="15">
        <v>30448759</v>
      </c>
      <c r="C27" s="13" t="s">
        <v>39</v>
      </c>
      <c r="D27" s="13" t="s">
        <v>17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s="4" customFormat="1" ht="24" customHeight="1" spans="1:25">
      <c r="A28" s="13">
        <v>24</v>
      </c>
      <c r="B28" s="15">
        <v>30448760</v>
      </c>
      <c r="C28" s="13" t="s">
        <v>40</v>
      </c>
      <c r="D28" s="13" t="s">
        <v>17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</row>
    <row r="29" s="4" customFormat="1" ht="24" customHeight="1" spans="1:25">
      <c r="A29" s="13">
        <v>25</v>
      </c>
      <c r="B29" s="13">
        <v>30467318</v>
      </c>
      <c r="C29" s="13" t="s">
        <v>41</v>
      </c>
      <c r="D29" s="13" t="s">
        <v>17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</row>
    <row r="30" s="4" customFormat="1" ht="24" customHeight="1" spans="1:25">
      <c r="A30" s="13">
        <v>26</v>
      </c>
      <c r="B30" s="13">
        <v>30346475</v>
      </c>
      <c r="C30" s="13" t="s">
        <v>42</v>
      </c>
      <c r="D30" s="13" t="s">
        <v>17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</row>
    <row r="31" s="4" customFormat="1" ht="24" customHeight="1" spans="1:25">
      <c r="A31" s="13">
        <v>27</v>
      </c>
      <c r="B31" s="13">
        <v>30325837</v>
      </c>
      <c r="C31" s="13" t="s">
        <v>43</v>
      </c>
      <c r="D31" s="13" t="s">
        <v>17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</row>
    <row r="32" s="4" customFormat="1" ht="24" customHeight="1" spans="1:25">
      <c r="A32" s="13">
        <v>28</v>
      </c>
      <c r="B32" s="13">
        <v>30325836</v>
      </c>
      <c r="C32" s="13" t="s">
        <v>44</v>
      </c>
      <c r="D32" s="13" t="s">
        <v>17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</row>
    <row r="33" s="4" customFormat="1" ht="24" customHeight="1" spans="1:25">
      <c r="A33" s="13">
        <v>29</v>
      </c>
      <c r="B33" s="13">
        <v>30325838</v>
      </c>
      <c r="C33" s="13" t="s">
        <v>45</v>
      </c>
      <c r="D33" s="13" t="s">
        <v>17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</row>
    <row r="34" s="4" customFormat="1" ht="24" customHeight="1" spans="1:25">
      <c r="A34" s="13">
        <v>30</v>
      </c>
      <c r="B34" s="15">
        <v>30448761</v>
      </c>
      <c r="C34" s="13" t="s">
        <v>46</v>
      </c>
      <c r="D34" s="13" t="s">
        <v>17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</row>
    <row r="35" s="4" customFormat="1" ht="24" customHeight="1" spans="1:25">
      <c r="A35" s="13">
        <v>31</v>
      </c>
      <c r="B35" s="15">
        <v>30448762</v>
      </c>
      <c r="C35" s="13" t="s">
        <v>47</v>
      </c>
      <c r="D35" s="13" t="s">
        <v>17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</row>
    <row r="36" s="4" customFormat="1" ht="24" customHeight="1" spans="1:25">
      <c r="A36" s="13">
        <v>32</v>
      </c>
      <c r="B36" s="15">
        <v>30448763</v>
      </c>
      <c r="C36" s="13" t="s">
        <v>48</v>
      </c>
      <c r="D36" s="13" t="s">
        <v>17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</row>
    <row r="37" s="4" customFormat="1" ht="24" customHeight="1" spans="1:25">
      <c r="A37" s="13">
        <v>33</v>
      </c>
      <c r="B37" s="13">
        <v>30402131</v>
      </c>
      <c r="C37" s="13" t="s">
        <v>49</v>
      </c>
      <c r="D37" s="13" t="s">
        <v>17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</row>
    <row r="38" s="4" customFormat="1" ht="24" customHeight="1" spans="1:25">
      <c r="A38" s="13">
        <v>34</v>
      </c>
      <c r="B38" s="13">
        <v>30402140</v>
      </c>
      <c r="C38" s="13" t="s">
        <v>50</v>
      </c>
      <c r="D38" s="13" t="s">
        <v>17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</row>
    <row r="39" s="4" customFormat="1" ht="24" customHeight="1" spans="1:25">
      <c r="A39" s="13">
        <v>35</v>
      </c>
      <c r="B39" s="13">
        <v>30402127</v>
      </c>
      <c r="C39" s="13" t="s">
        <v>51</v>
      </c>
      <c r="D39" s="13" t="s">
        <v>17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</row>
    <row r="40" s="4" customFormat="1" ht="24" customHeight="1" spans="1:25">
      <c r="A40" s="13">
        <v>36</v>
      </c>
      <c r="B40" s="13">
        <v>30402139</v>
      </c>
      <c r="C40" s="13" t="s">
        <v>52</v>
      </c>
      <c r="D40" s="13" t="s">
        <v>17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</row>
    <row r="41" s="4" customFormat="1" ht="24" customHeight="1" spans="1:25">
      <c r="A41" s="13">
        <v>37</v>
      </c>
      <c r="B41" s="13">
        <v>30402138</v>
      </c>
      <c r="C41" s="13" t="s">
        <v>53</v>
      </c>
      <c r="D41" s="13" t="s">
        <v>17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</row>
    <row r="42" s="4" customFormat="1" ht="24" customHeight="1" spans="1:25">
      <c r="A42" s="13">
        <v>38</v>
      </c>
      <c r="B42" s="13">
        <v>30402137</v>
      </c>
      <c r="C42" s="13" t="s">
        <v>54</v>
      </c>
      <c r="D42" s="13" t="s">
        <v>17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</row>
    <row r="43" s="4" customFormat="1" ht="24" customHeight="1" spans="1:25">
      <c r="A43" s="13">
        <v>39</v>
      </c>
      <c r="B43" s="13">
        <v>30402136</v>
      </c>
      <c r="C43" s="13" t="s">
        <v>55</v>
      </c>
      <c r="D43" s="13" t="s">
        <v>17</v>
      </c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</row>
    <row r="44" s="4" customFormat="1" ht="24" customHeight="1" spans="1:25">
      <c r="A44" s="13">
        <v>40</v>
      </c>
      <c r="B44" s="13">
        <v>30402128</v>
      </c>
      <c r="C44" s="13" t="s">
        <v>56</v>
      </c>
      <c r="D44" s="13" t="s">
        <v>17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</row>
    <row r="45" s="4" customFormat="1" ht="24" customHeight="1" spans="1:25">
      <c r="A45" s="13">
        <v>41</v>
      </c>
      <c r="B45" s="13">
        <v>30402129</v>
      </c>
      <c r="C45" s="13" t="s">
        <v>57</v>
      </c>
      <c r="D45" s="13" t="s">
        <v>17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</row>
    <row r="46" s="4" customFormat="1" ht="24" customHeight="1" spans="1:25">
      <c r="A46" s="13">
        <v>42</v>
      </c>
      <c r="B46" s="13">
        <v>30402135</v>
      </c>
      <c r="C46" s="13" t="s">
        <v>58</v>
      </c>
      <c r="D46" s="13" t="s">
        <v>17</v>
      </c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</row>
    <row r="47" s="4" customFormat="1" ht="24" customHeight="1" spans="1:25">
      <c r="A47" s="13">
        <v>43</v>
      </c>
      <c r="B47" s="13">
        <v>30402134</v>
      </c>
      <c r="C47" s="13" t="s">
        <v>59</v>
      </c>
      <c r="D47" s="13" t="s">
        <v>17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</row>
    <row r="48" s="4" customFormat="1" ht="24" customHeight="1" spans="1:25">
      <c r="A48" s="13">
        <v>44</v>
      </c>
      <c r="B48" s="15">
        <v>30448755</v>
      </c>
      <c r="C48" s="13" t="s">
        <v>60</v>
      </c>
      <c r="D48" s="13" t="s">
        <v>17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</row>
    <row r="49" s="4" customFormat="1" ht="24" customHeight="1" spans="1:25">
      <c r="A49" s="13">
        <v>45</v>
      </c>
      <c r="B49" s="15">
        <v>30448765</v>
      </c>
      <c r="C49" s="13" t="s">
        <v>61</v>
      </c>
      <c r="D49" s="13" t="s">
        <v>17</v>
      </c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</row>
    <row r="50" s="4" customFormat="1" ht="24" customHeight="1" spans="1:25">
      <c r="A50" s="13">
        <v>46</v>
      </c>
      <c r="B50" s="13">
        <v>30402141</v>
      </c>
      <c r="C50" s="13" t="s">
        <v>62</v>
      </c>
      <c r="D50" s="13" t="s">
        <v>17</v>
      </c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</row>
    <row r="51" s="4" customFormat="1" ht="24" customHeight="1" spans="1:25">
      <c r="A51" s="13">
        <v>47</v>
      </c>
      <c r="B51" s="13">
        <v>30402148</v>
      </c>
      <c r="C51" s="13" t="s">
        <v>63</v>
      </c>
      <c r="D51" s="13" t="s">
        <v>17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</row>
    <row r="52" s="4" customFormat="1" ht="24" customHeight="1" spans="1:25">
      <c r="A52" s="13">
        <v>48</v>
      </c>
      <c r="B52" s="13">
        <v>30402147</v>
      </c>
      <c r="C52" s="13" t="s">
        <v>64</v>
      </c>
      <c r="D52" s="13" t="s">
        <v>17</v>
      </c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</row>
    <row r="53" s="4" customFormat="1" ht="24" customHeight="1" spans="1:25">
      <c r="A53" s="13">
        <v>49</v>
      </c>
      <c r="B53" s="13">
        <v>30402143</v>
      </c>
      <c r="C53" s="13" t="s">
        <v>65</v>
      </c>
      <c r="D53" s="13" t="s">
        <v>17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</row>
    <row r="54" s="4" customFormat="1" ht="24" customHeight="1" spans="1:25">
      <c r="A54" s="13">
        <v>50</v>
      </c>
      <c r="B54" s="13">
        <v>30402166</v>
      </c>
      <c r="C54" s="13" t="s">
        <v>66</v>
      </c>
      <c r="D54" s="13" t="s">
        <v>17</v>
      </c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</row>
    <row r="55" s="4" customFormat="1" ht="24" customHeight="1" spans="1:25">
      <c r="A55" s="13">
        <v>51</v>
      </c>
      <c r="B55" s="13">
        <v>30402165</v>
      </c>
      <c r="C55" s="13" t="s">
        <v>67</v>
      </c>
      <c r="D55" s="13" t="s">
        <v>17</v>
      </c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</row>
    <row r="56" s="4" customFormat="1" ht="24" customHeight="1" spans="1:25">
      <c r="A56" s="13">
        <v>52</v>
      </c>
      <c r="B56" s="13">
        <v>30402169</v>
      </c>
      <c r="C56" s="13" t="s">
        <v>68</v>
      </c>
      <c r="D56" s="13" t="s">
        <v>17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</row>
    <row r="57" s="4" customFormat="1" ht="24" customHeight="1" spans="1:25">
      <c r="A57" s="13">
        <v>53</v>
      </c>
      <c r="B57" s="13">
        <v>30402170</v>
      </c>
      <c r="C57" s="13" t="s">
        <v>69</v>
      </c>
      <c r="D57" s="13" t="s">
        <v>17</v>
      </c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</row>
    <row r="58" s="4" customFormat="1" ht="24" customHeight="1" spans="1:25">
      <c r="A58" s="13">
        <v>54</v>
      </c>
      <c r="B58" s="13">
        <v>30402142</v>
      </c>
      <c r="C58" s="13" t="s">
        <v>70</v>
      </c>
      <c r="D58" s="13" t="s">
        <v>17</v>
      </c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</row>
    <row r="59" s="4" customFormat="1" ht="24" customHeight="1" spans="1:25">
      <c r="A59" s="13">
        <v>55</v>
      </c>
      <c r="B59" s="13">
        <v>30402164</v>
      </c>
      <c r="C59" s="13" t="s">
        <v>71</v>
      </c>
      <c r="D59" s="13" t="s">
        <v>17</v>
      </c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</row>
    <row r="60" s="4" customFormat="1" ht="24" customHeight="1" spans="1:25">
      <c r="A60" s="13">
        <v>56</v>
      </c>
      <c r="B60" s="13">
        <v>30402168</v>
      </c>
      <c r="C60" s="13" t="s">
        <v>72</v>
      </c>
      <c r="D60" s="13" t="s">
        <v>17</v>
      </c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</row>
    <row r="61" s="4" customFormat="1" ht="24" customHeight="1" spans="1:25">
      <c r="A61" s="13">
        <v>57</v>
      </c>
      <c r="B61" s="15">
        <v>30448766</v>
      </c>
      <c r="C61" s="13" t="s">
        <v>73</v>
      </c>
      <c r="D61" s="13" t="s">
        <v>17</v>
      </c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</row>
    <row r="62" s="4" customFormat="1" ht="24" customHeight="1" spans="1:25">
      <c r="A62" s="13">
        <v>58</v>
      </c>
      <c r="B62" s="15">
        <v>30448767</v>
      </c>
      <c r="C62" s="13" t="s">
        <v>74</v>
      </c>
      <c r="D62" s="13" t="s">
        <v>17</v>
      </c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</row>
    <row r="63" s="4" customFormat="1" ht="24" customHeight="1" spans="1:25">
      <c r="A63" s="13">
        <v>59</v>
      </c>
      <c r="B63" s="15">
        <v>30448768</v>
      </c>
      <c r="C63" s="13" t="s">
        <v>75</v>
      </c>
      <c r="D63" s="13" t="s">
        <v>17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</row>
    <row r="64" s="4" customFormat="1" ht="24" customHeight="1" spans="1:25">
      <c r="A64" s="13">
        <v>60</v>
      </c>
      <c r="B64" s="15">
        <v>30448769</v>
      </c>
      <c r="C64" s="13" t="s">
        <v>76</v>
      </c>
      <c r="D64" s="13" t="s">
        <v>17</v>
      </c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</row>
    <row r="65" s="4" customFormat="1" ht="24" customHeight="1" spans="1:25">
      <c r="A65" s="13">
        <v>61</v>
      </c>
      <c r="B65" s="15">
        <v>30448770</v>
      </c>
      <c r="C65" s="13" t="s">
        <v>77</v>
      </c>
      <c r="D65" s="13" t="s">
        <v>17</v>
      </c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s="4" customFormat="1" ht="24" customHeight="1" spans="1:25">
      <c r="A66" s="13">
        <v>62</v>
      </c>
      <c r="B66" s="15">
        <v>30448771</v>
      </c>
      <c r="C66" s="13" t="s">
        <v>78</v>
      </c>
      <c r="D66" s="13" t="s">
        <v>17</v>
      </c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</row>
    <row r="67" s="4" customFormat="1" ht="24" customHeight="1" spans="1:25">
      <c r="A67" s="13">
        <v>63</v>
      </c>
      <c r="B67" s="15">
        <v>30448747</v>
      </c>
      <c r="C67" s="13" t="s">
        <v>79</v>
      </c>
      <c r="D67" s="13" t="s">
        <v>17</v>
      </c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</row>
    <row r="68" s="4" customFormat="1" ht="24" customHeight="1" spans="1:25">
      <c r="A68" s="13">
        <v>64</v>
      </c>
      <c r="B68" s="15">
        <v>30448739</v>
      </c>
      <c r="C68" s="13" t="s">
        <v>80</v>
      </c>
      <c r="D68" s="13" t="s">
        <v>17</v>
      </c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</row>
    <row r="69" s="4" customFormat="1" ht="24" customHeight="1" spans="1:25">
      <c r="A69" s="13">
        <v>65</v>
      </c>
      <c r="B69" s="15">
        <v>30448740</v>
      </c>
      <c r="C69" s="13" t="s">
        <v>81</v>
      </c>
      <c r="D69" s="13" t="s">
        <v>17</v>
      </c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</row>
    <row r="70" s="4" customFormat="1" ht="24" customHeight="1" spans="1:25">
      <c r="A70" s="13">
        <v>66</v>
      </c>
      <c r="B70" s="15">
        <v>30448741</v>
      </c>
      <c r="C70" s="13" t="s">
        <v>82</v>
      </c>
      <c r="D70" s="13" t="s">
        <v>17</v>
      </c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</row>
    <row r="71" s="4" customFormat="1" ht="24" customHeight="1" spans="1:25">
      <c r="A71" s="13">
        <v>67</v>
      </c>
      <c r="B71" s="15">
        <v>30448742</v>
      </c>
      <c r="C71" s="13" t="s">
        <v>83</v>
      </c>
      <c r="D71" s="13" t="s">
        <v>17</v>
      </c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</row>
    <row r="72" s="4" customFormat="1" ht="24" customHeight="1" spans="1:25">
      <c r="A72" s="13">
        <v>68</v>
      </c>
      <c r="B72" s="15">
        <v>30448743</v>
      </c>
      <c r="C72" s="13" t="s">
        <v>84</v>
      </c>
      <c r="D72" s="13" t="s">
        <v>17</v>
      </c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</row>
    <row r="73" s="4" customFormat="1" ht="24" customHeight="1" spans="1:25">
      <c r="A73" s="13">
        <v>69</v>
      </c>
      <c r="B73" s="13">
        <v>30413409</v>
      </c>
      <c r="C73" s="13" t="s">
        <v>85</v>
      </c>
      <c r="D73" s="13" t="s">
        <v>17</v>
      </c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</row>
    <row r="74" s="4" customFormat="1" ht="24" customHeight="1" spans="1:25">
      <c r="A74" s="13">
        <v>70</v>
      </c>
      <c r="B74" s="15">
        <v>30448744</v>
      </c>
      <c r="C74" s="13" t="s">
        <v>86</v>
      </c>
      <c r="D74" s="13" t="s">
        <v>17</v>
      </c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</row>
    <row r="75" s="4" customFormat="1" ht="24" customHeight="1" spans="1:25">
      <c r="A75" s="13">
        <v>71</v>
      </c>
      <c r="B75" s="15">
        <v>30448745</v>
      </c>
      <c r="C75" s="13" t="s">
        <v>87</v>
      </c>
      <c r="D75" s="13" t="s">
        <v>17</v>
      </c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s="4" customFormat="1" ht="24" customHeight="1" spans="1:25">
      <c r="A76" s="13">
        <v>72</v>
      </c>
      <c r="B76" s="13">
        <v>30414222</v>
      </c>
      <c r="C76" s="13" t="s">
        <v>88</v>
      </c>
      <c r="D76" s="13" t="s">
        <v>17</v>
      </c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</row>
    <row r="77" s="4" customFormat="1" ht="24" customHeight="1" spans="1:25">
      <c r="A77" s="13">
        <v>73</v>
      </c>
      <c r="B77" s="15">
        <v>30448746</v>
      </c>
      <c r="C77" s="13" t="s">
        <v>89</v>
      </c>
      <c r="D77" s="13" t="s">
        <v>17</v>
      </c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</row>
    <row r="78" s="4" customFormat="1" ht="24" customHeight="1" spans="1:25">
      <c r="A78" s="13">
        <v>74</v>
      </c>
      <c r="B78" s="15">
        <v>30448738</v>
      </c>
      <c r="C78" s="13" t="s">
        <v>90</v>
      </c>
      <c r="D78" s="13" t="s">
        <v>17</v>
      </c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</row>
    <row r="79" s="4" customFormat="1" ht="24" customHeight="1" spans="1:25">
      <c r="A79" s="13">
        <v>75</v>
      </c>
      <c r="B79" s="15">
        <v>30448748</v>
      </c>
      <c r="C79" s="13" t="s">
        <v>91</v>
      </c>
      <c r="D79" s="13" t="s">
        <v>17</v>
      </c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</row>
    <row r="80" s="4" customFormat="1" ht="24" customHeight="1" spans="1:25">
      <c r="A80" s="13">
        <v>76</v>
      </c>
      <c r="B80" s="15">
        <v>30448749</v>
      </c>
      <c r="C80" s="13" t="s">
        <v>92</v>
      </c>
      <c r="D80" s="13" t="s">
        <v>17</v>
      </c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</row>
    <row r="81" s="4" customFormat="1" ht="24" customHeight="1" spans="1:25">
      <c r="A81" s="13">
        <v>77</v>
      </c>
      <c r="B81" s="15">
        <v>30448750</v>
      </c>
      <c r="C81" s="13" t="s">
        <v>93</v>
      </c>
      <c r="D81" s="13" t="s">
        <v>17</v>
      </c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</row>
    <row r="82" s="4" customFormat="1" ht="24" customHeight="1" spans="1:25">
      <c r="A82" s="13">
        <v>78</v>
      </c>
      <c r="B82" s="15">
        <v>30448751</v>
      </c>
      <c r="C82" s="13" t="s">
        <v>94</v>
      </c>
      <c r="D82" s="13" t="s">
        <v>17</v>
      </c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</row>
    <row r="83" s="4" customFormat="1" ht="24" customHeight="1" spans="1:25">
      <c r="A83" s="13">
        <v>79</v>
      </c>
      <c r="B83" s="13">
        <v>30422477</v>
      </c>
      <c r="C83" s="13" t="s">
        <v>95</v>
      </c>
      <c r="D83" s="13" t="s">
        <v>17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s="4" customFormat="1" ht="24" customHeight="1" spans="1:25">
      <c r="A84" s="13">
        <v>80</v>
      </c>
      <c r="B84" s="15">
        <v>30448752</v>
      </c>
      <c r="C84" s="13" t="s">
        <v>96</v>
      </c>
      <c r="D84" s="13" t="s">
        <v>17</v>
      </c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</row>
    <row r="85" s="4" customFormat="1" ht="24" customHeight="1" spans="1:25">
      <c r="A85" s="13">
        <v>81</v>
      </c>
      <c r="B85" s="15">
        <v>30448753</v>
      </c>
      <c r="C85" s="13" t="s">
        <v>97</v>
      </c>
      <c r="D85" s="13" t="s">
        <v>17</v>
      </c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</row>
    <row r="86" s="4" customFormat="1" ht="24" customHeight="1" spans="1:25">
      <c r="A86" s="13">
        <v>82</v>
      </c>
      <c r="B86" s="15">
        <v>30448754</v>
      </c>
      <c r="C86" s="13" t="s">
        <v>98</v>
      </c>
      <c r="D86" s="13" t="s">
        <v>17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  <row r="87" s="4" customFormat="1" ht="24" customHeight="1" spans="1:25">
      <c r="A87" s="13">
        <v>83</v>
      </c>
      <c r="B87" s="15">
        <v>30448764</v>
      </c>
      <c r="C87" s="13" t="s">
        <v>99</v>
      </c>
      <c r="D87" s="13" t="s">
        <v>17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</row>
    <row r="88" s="4" customFormat="1" ht="24" customHeight="1" spans="1:25">
      <c r="A88" s="13">
        <v>84</v>
      </c>
      <c r="B88" s="15">
        <v>30448790</v>
      </c>
      <c r="C88" s="13" t="s">
        <v>100</v>
      </c>
      <c r="D88" s="13" t="s">
        <v>17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</row>
    <row r="89" s="4" customFormat="1" ht="24" customHeight="1" spans="1:25">
      <c r="A89" s="13">
        <v>85</v>
      </c>
      <c r="B89" s="15">
        <v>30448791</v>
      </c>
      <c r="C89" s="13" t="s">
        <v>101</v>
      </c>
      <c r="D89" s="13" t="s">
        <v>17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</row>
    <row r="90" s="4" customFormat="1" ht="24" customHeight="1" spans="1:25">
      <c r="A90" s="13">
        <v>86</v>
      </c>
      <c r="B90" s="15">
        <v>30448792</v>
      </c>
      <c r="C90" s="13" t="s">
        <v>102</v>
      </c>
      <c r="D90" s="13" t="s">
        <v>17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</row>
    <row r="91" s="4" customFormat="1" ht="24" customHeight="1" spans="1:25">
      <c r="A91" s="13">
        <v>87</v>
      </c>
      <c r="B91" s="15">
        <v>30448793</v>
      </c>
      <c r="C91" s="13" t="s">
        <v>103</v>
      </c>
      <c r="D91" s="13" t="s">
        <v>17</v>
      </c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</row>
    <row r="92" s="4" customFormat="1" ht="24" customHeight="1" spans="1:25">
      <c r="A92" s="13">
        <v>88</v>
      </c>
      <c r="B92" s="15">
        <v>30448794</v>
      </c>
      <c r="C92" s="13" t="s">
        <v>104</v>
      </c>
      <c r="D92" s="13" t="s">
        <v>17</v>
      </c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</row>
    <row r="93" s="4" customFormat="1" ht="24" customHeight="1" spans="1:25">
      <c r="A93" s="13">
        <v>89</v>
      </c>
      <c r="B93" s="15">
        <v>30448795</v>
      </c>
      <c r="C93" s="13" t="s">
        <v>105</v>
      </c>
      <c r="D93" s="13" t="s">
        <v>17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</row>
    <row r="94" s="4" customFormat="1" ht="24" customHeight="1" spans="1:25">
      <c r="A94" s="13">
        <v>90</v>
      </c>
      <c r="B94" s="15">
        <v>30448796</v>
      </c>
      <c r="C94" s="13" t="s">
        <v>106</v>
      </c>
      <c r="D94" s="13" t="s">
        <v>17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</row>
    <row r="95" s="4" customFormat="1" ht="24" customHeight="1" spans="1:25">
      <c r="A95" s="13">
        <v>91</v>
      </c>
      <c r="B95" s="15">
        <v>30448797</v>
      </c>
      <c r="C95" s="13" t="s">
        <v>107</v>
      </c>
      <c r="D95" s="13" t="s">
        <v>17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</row>
    <row r="96" s="4" customFormat="1" ht="24" customHeight="1" spans="1:25">
      <c r="A96" s="13">
        <v>92</v>
      </c>
      <c r="B96" s="15">
        <v>30448789</v>
      </c>
      <c r="C96" s="13" t="s">
        <v>108</v>
      </c>
      <c r="D96" s="13" t="s">
        <v>17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</row>
    <row r="97" s="4" customFormat="1" ht="24" customHeight="1" spans="1:25">
      <c r="A97" s="13">
        <v>93</v>
      </c>
      <c r="B97" s="15">
        <v>30448799</v>
      </c>
      <c r="C97" s="13" t="s">
        <v>109</v>
      </c>
      <c r="D97" s="13" t="s">
        <v>17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</row>
    <row r="98" s="4" customFormat="1" ht="24" customHeight="1" spans="1:25">
      <c r="A98" s="13">
        <v>94</v>
      </c>
      <c r="B98" s="15">
        <v>30448800</v>
      </c>
      <c r="C98" s="13" t="s">
        <v>110</v>
      </c>
      <c r="D98" s="13" t="s">
        <v>17</v>
      </c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</row>
    <row r="99" s="4" customFormat="1" ht="24" customHeight="1" spans="1:25">
      <c r="A99" s="13">
        <v>95</v>
      </c>
      <c r="B99" s="15">
        <v>30448801</v>
      </c>
      <c r="C99" s="13" t="s">
        <v>111</v>
      </c>
      <c r="D99" s="13" t="s">
        <v>17</v>
      </c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</row>
    <row r="100" s="4" customFormat="1" ht="24" customHeight="1" spans="1:25">
      <c r="A100" s="13">
        <v>96</v>
      </c>
      <c r="B100" s="15">
        <v>30448802</v>
      </c>
      <c r="C100" s="13" t="s">
        <v>112</v>
      </c>
      <c r="D100" s="13" t="s">
        <v>17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</row>
    <row r="101" s="4" customFormat="1" ht="24" customHeight="1" spans="1:25">
      <c r="A101" s="13">
        <v>97</v>
      </c>
      <c r="B101" s="15">
        <v>30448803</v>
      </c>
      <c r="C101" s="13" t="s">
        <v>113</v>
      </c>
      <c r="D101" s="13" t="s">
        <v>17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</row>
    <row r="102" s="4" customFormat="1" ht="24" customHeight="1" spans="1:25">
      <c r="A102" s="13">
        <v>98</v>
      </c>
      <c r="B102" s="15">
        <v>30448804</v>
      </c>
      <c r="C102" s="13" t="s">
        <v>114</v>
      </c>
      <c r="D102" s="13" t="s">
        <v>17</v>
      </c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</row>
    <row r="103" s="4" customFormat="1" ht="24" customHeight="1" spans="1:25">
      <c r="A103" s="13">
        <v>99</v>
      </c>
      <c r="B103" s="15">
        <v>30448805</v>
      </c>
      <c r="C103" s="13" t="s">
        <v>115</v>
      </c>
      <c r="D103" s="13" t="s">
        <v>17</v>
      </c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</row>
    <row r="104" s="4" customFormat="1" ht="24" customHeight="1" spans="1:25">
      <c r="A104" s="13">
        <v>100</v>
      </c>
      <c r="B104" s="15">
        <v>30448781</v>
      </c>
      <c r="C104" s="13" t="s">
        <v>116</v>
      </c>
      <c r="D104" s="13" t="s">
        <v>17</v>
      </c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</row>
    <row r="105" s="4" customFormat="1" ht="24" customHeight="1" spans="1:25">
      <c r="A105" s="13">
        <v>101</v>
      </c>
      <c r="B105" s="15">
        <v>30448774</v>
      </c>
      <c r="C105" s="13" t="s">
        <v>117</v>
      </c>
      <c r="D105" s="13" t="s">
        <v>17</v>
      </c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</row>
    <row r="106" s="4" customFormat="1" ht="24" customHeight="1" spans="1:25">
      <c r="A106" s="13">
        <v>102</v>
      </c>
      <c r="B106" s="15">
        <v>30448775</v>
      </c>
      <c r="C106" s="13" t="s">
        <v>118</v>
      </c>
      <c r="D106" s="13" t="s">
        <v>17</v>
      </c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</row>
    <row r="107" s="4" customFormat="1" ht="24" customHeight="1" spans="1:25">
      <c r="A107" s="13">
        <v>103</v>
      </c>
      <c r="B107" s="15">
        <v>30448776</v>
      </c>
      <c r="C107" s="13" t="s">
        <v>119</v>
      </c>
      <c r="D107" s="13" t="s">
        <v>17</v>
      </c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</row>
    <row r="108" s="4" customFormat="1" ht="24" customHeight="1" spans="1:25">
      <c r="A108" s="13">
        <v>104</v>
      </c>
      <c r="B108" s="13">
        <v>30328055</v>
      </c>
      <c r="C108" s="13" t="s">
        <v>120</v>
      </c>
      <c r="D108" s="13" t="s">
        <v>17</v>
      </c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</row>
    <row r="109" s="4" customFormat="1" ht="24" customHeight="1" spans="1:25">
      <c r="A109" s="13">
        <v>105</v>
      </c>
      <c r="B109" s="15">
        <v>30448777</v>
      </c>
      <c r="C109" s="13" t="s">
        <v>121</v>
      </c>
      <c r="D109" s="13" t="s">
        <v>17</v>
      </c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</row>
    <row r="110" s="4" customFormat="1" ht="24" customHeight="1" spans="1:25">
      <c r="A110" s="13">
        <v>106</v>
      </c>
      <c r="B110" s="15">
        <v>30448778</v>
      </c>
      <c r="C110" s="13" t="s">
        <v>122</v>
      </c>
      <c r="D110" s="13" t="s">
        <v>17</v>
      </c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</row>
    <row r="111" s="4" customFormat="1" ht="24" customHeight="1" spans="1:25">
      <c r="A111" s="13">
        <v>107</v>
      </c>
      <c r="B111" s="13">
        <v>30328049</v>
      </c>
      <c r="C111" s="13" t="s">
        <v>123</v>
      </c>
      <c r="D111" s="13" t="s">
        <v>17</v>
      </c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</row>
    <row r="112" s="4" customFormat="1" ht="24" customHeight="1" spans="1:25">
      <c r="A112" s="13">
        <v>108</v>
      </c>
      <c r="B112" s="15">
        <v>30448779</v>
      </c>
      <c r="C112" s="13" t="s">
        <v>124</v>
      </c>
      <c r="D112" s="13" t="s">
        <v>17</v>
      </c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</row>
    <row r="113" s="4" customFormat="1" ht="24" customHeight="1" spans="1:25">
      <c r="A113" s="13">
        <v>109</v>
      </c>
      <c r="B113" s="13">
        <v>30328050</v>
      </c>
      <c r="C113" s="13" t="s">
        <v>125</v>
      </c>
      <c r="D113" s="13" t="s">
        <v>17</v>
      </c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</row>
    <row r="114" s="4" customFormat="1" ht="24" customHeight="1" spans="1:25">
      <c r="A114" s="13">
        <v>110</v>
      </c>
      <c r="B114" s="13">
        <v>30328057</v>
      </c>
      <c r="C114" s="13" t="s">
        <v>126</v>
      </c>
      <c r="D114" s="13" t="s">
        <v>17</v>
      </c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</row>
    <row r="115" s="4" customFormat="1" ht="24" customHeight="1" spans="1:25">
      <c r="A115" s="13">
        <v>111</v>
      </c>
      <c r="B115" s="13">
        <v>30328051</v>
      </c>
      <c r="C115" s="13" t="s">
        <v>127</v>
      </c>
      <c r="D115" s="13" t="s">
        <v>17</v>
      </c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</row>
    <row r="116" s="4" customFormat="1" ht="24" customHeight="1" spans="1:25">
      <c r="A116" s="13">
        <v>112</v>
      </c>
      <c r="B116" s="13">
        <v>30328052</v>
      </c>
      <c r="C116" s="13" t="s">
        <v>128</v>
      </c>
      <c r="D116" s="13" t="s">
        <v>17</v>
      </c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</row>
    <row r="117" s="4" customFormat="1" ht="24" customHeight="1" spans="1:25">
      <c r="A117" s="13">
        <v>113</v>
      </c>
      <c r="B117" s="13">
        <v>30328058</v>
      </c>
      <c r="C117" s="13" t="s">
        <v>129</v>
      </c>
      <c r="D117" s="13" t="s">
        <v>17</v>
      </c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</row>
    <row r="118" s="4" customFormat="1" ht="24" customHeight="1" spans="1:25">
      <c r="A118" s="13">
        <v>114</v>
      </c>
      <c r="B118" s="15">
        <v>30448780</v>
      </c>
      <c r="C118" s="13" t="s">
        <v>130</v>
      </c>
      <c r="D118" s="13" t="s">
        <v>17</v>
      </c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</row>
    <row r="119" s="4" customFormat="1" ht="24" customHeight="1" spans="1:25">
      <c r="A119" s="13">
        <v>115</v>
      </c>
      <c r="B119" s="15">
        <v>30448772</v>
      </c>
      <c r="C119" s="13" t="s">
        <v>131</v>
      </c>
      <c r="D119" s="13" t="s">
        <v>17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</row>
    <row r="120" s="4" customFormat="1" ht="24" customHeight="1" spans="1:25">
      <c r="A120" s="13">
        <v>116</v>
      </c>
      <c r="B120" s="15">
        <v>30448782</v>
      </c>
      <c r="C120" s="13" t="s">
        <v>132</v>
      </c>
      <c r="D120" s="13" t="s">
        <v>17</v>
      </c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</row>
    <row r="121" s="4" customFormat="1" ht="24" customHeight="1" spans="1:25">
      <c r="A121" s="13">
        <v>117</v>
      </c>
      <c r="B121" s="15">
        <v>30448783</v>
      </c>
      <c r="C121" s="13" t="s">
        <v>133</v>
      </c>
      <c r="D121" s="13" t="s">
        <v>17</v>
      </c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</row>
    <row r="122" s="4" customFormat="1" ht="24" customHeight="1" spans="1:25">
      <c r="A122" s="13">
        <v>118</v>
      </c>
      <c r="B122" s="15">
        <v>30448784</v>
      </c>
      <c r="C122" s="13" t="s">
        <v>134</v>
      </c>
      <c r="D122" s="13" t="s">
        <v>17</v>
      </c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</row>
    <row r="123" s="4" customFormat="1" ht="24" customHeight="1" spans="1:25">
      <c r="A123" s="13">
        <v>119</v>
      </c>
      <c r="B123" s="13">
        <v>30328081</v>
      </c>
      <c r="C123" s="13" t="s">
        <v>135</v>
      </c>
      <c r="D123" s="13" t="s">
        <v>17</v>
      </c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</row>
    <row r="124" s="4" customFormat="1" ht="24" customHeight="1" spans="1:25">
      <c r="A124" s="13">
        <v>120</v>
      </c>
      <c r="B124" s="15">
        <v>30448785</v>
      </c>
      <c r="C124" s="13" t="s">
        <v>136</v>
      </c>
      <c r="D124" s="13" t="s">
        <v>17</v>
      </c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</row>
    <row r="125" s="4" customFormat="1" ht="24" customHeight="1" spans="1:25">
      <c r="A125" s="13">
        <v>121</v>
      </c>
      <c r="B125" s="13">
        <v>30328082</v>
      </c>
      <c r="C125" s="13" t="s">
        <v>137</v>
      </c>
      <c r="D125" s="13" t="s">
        <v>17</v>
      </c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</row>
    <row r="126" s="4" customFormat="1" ht="24" customHeight="1" spans="1:25">
      <c r="A126" s="13">
        <v>122</v>
      </c>
      <c r="B126" s="13">
        <v>30328078</v>
      </c>
      <c r="C126" s="13" t="s">
        <v>138</v>
      </c>
      <c r="D126" s="13" t="s">
        <v>17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</row>
    <row r="127" s="4" customFormat="1" ht="24" customHeight="1" spans="1:25">
      <c r="A127" s="13">
        <v>123</v>
      </c>
      <c r="B127" s="13">
        <v>30328083</v>
      </c>
      <c r="C127" s="13" t="s">
        <v>139</v>
      </c>
      <c r="D127" s="13" t="s">
        <v>17</v>
      </c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</row>
    <row r="128" s="4" customFormat="1" ht="24" customHeight="1" spans="1:25">
      <c r="A128" s="13">
        <v>124</v>
      </c>
      <c r="B128" s="13">
        <v>30328079</v>
      </c>
      <c r="C128" s="13" t="s">
        <v>140</v>
      </c>
      <c r="D128" s="13" t="s">
        <v>17</v>
      </c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</row>
    <row r="129" s="4" customFormat="1" ht="24" customHeight="1" spans="1:25">
      <c r="A129" s="13">
        <v>125</v>
      </c>
      <c r="B129" s="13">
        <v>30328075</v>
      </c>
      <c r="C129" s="13" t="s">
        <v>141</v>
      </c>
      <c r="D129" s="13" t="s">
        <v>17</v>
      </c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</row>
    <row r="130" s="4" customFormat="1" ht="24" customHeight="1" spans="1:25">
      <c r="A130" s="13">
        <v>126</v>
      </c>
      <c r="B130" s="15">
        <v>30448786</v>
      </c>
      <c r="C130" s="13" t="s">
        <v>142</v>
      </c>
      <c r="D130" s="13" t="s">
        <v>17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</row>
    <row r="131" s="4" customFormat="1" ht="24" customHeight="1" spans="1:25">
      <c r="A131" s="13">
        <v>127</v>
      </c>
      <c r="B131" s="15">
        <v>30448787</v>
      </c>
      <c r="C131" s="13" t="s">
        <v>143</v>
      </c>
      <c r="D131" s="13" t="s">
        <v>17</v>
      </c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</row>
    <row r="132" s="4" customFormat="1" ht="24" customHeight="1" spans="1:25">
      <c r="A132" s="13">
        <v>128</v>
      </c>
      <c r="B132" s="13">
        <v>30414750</v>
      </c>
      <c r="C132" s="13" t="s">
        <v>144</v>
      </c>
      <c r="D132" s="13" t="s">
        <v>17</v>
      </c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</row>
    <row r="133" s="4" customFormat="1" ht="24" customHeight="1" spans="1:25">
      <c r="A133" s="13">
        <v>129</v>
      </c>
      <c r="B133" s="15">
        <v>30448788</v>
      </c>
      <c r="C133" s="13" t="s">
        <v>145</v>
      </c>
      <c r="D133" s="13" t="s">
        <v>17</v>
      </c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</row>
    <row r="134" s="4" customFormat="1" ht="24" customHeight="1" spans="1:25">
      <c r="A134" s="13">
        <v>130</v>
      </c>
      <c r="B134" s="13">
        <v>30414743</v>
      </c>
      <c r="C134" s="13" t="s">
        <v>146</v>
      </c>
      <c r="D134" s="13" t="s">
        <v>17</v>
      </c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</row>
    <row r="135" s="4" customFormat="1" ht="24" customHeight="1" spans="1:25">
      <c r="A135" s="13">
        <v>131</v>
      </c>
      <c r="B135" s="13">
        <v>30402167</v>
      </c>
      <c r="C135" s="13" t="s">
        <v>147</v>
      </c>
      <c r="D135" s="13" t="s">
        <v>17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</row>
    <row r="136" s="4" customFormat="1" ht="24" customHeight="1" spans="1:25">
      <c r="A136" s="13">
        <v>132</v>
      </c>
      <c r="B136" s="13">
        <v>30402146</v>
      </c>
      <c r="C136" s="13" t="s">
        <v>148</v>
      </c>
      <c r="D136" s="13" t="s">
        <v>17</v>
      </c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</row>
    <row r="137" s="4" customFormat="1" ht="24" customHeight="1" spans="1:25">
      <c r="A137" s="13">
        <v>133</v>
      </c>
      <c r="B137" s="13">
        <v>30402181</v>
      </c>
      <c r="C137" s="13" t="s">
        <v>149</v>
      </c>
      <c r="D137" s="13" t="s">
        <v>17</v>
      </c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</row>
    <row r="138" s="4" customFormat="1" ht="24" customHeight="1" spans="1:25">
      <c r="A138" s="13">
        <v>134</v>
      </c>
      <c r="B138" s="13">
        <v>30402171</v>
      </c>
      <c r="C138" s="13" t="s">
        <v>150</v>
      </c>
      <c r="D138" s="13" t="s">
        <v>17</v>
      </c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</row>
    <row r="139" s="4" customFormat="1" ht="24" customHeight="1" spans="1:25">
      <c r="A139" s="13">
        <v>135</v>
      </c>
      <c r="B139" s="13">
        <v>30402180</v>
      </c>
      <c r="C139" s="13" t="s">
        <v>151</v>
      </c>
      <c r="D139" s="13" t="s">
        <v>17</v>
      </c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</row>
    <row r="140" s="4" customFormat="1" ht="24" customHeight="1" spans="1:25">
      <c r="A140" s="13">
        <v>136</v>
      </c>
      <c r="B140" s="13">
        <v>30402185</v>
      </c>
      <c r="C140" s="13" t="s">
        <v>152</v>
      </c>
      <c r="D140" s="13" t="s">
        <v>17</v>
      </c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</row>
    <row r="141" s="4" customFormat="1" ht="24" customHeight="1" spans="1:25">
      <c r="A141" s="13">
        <v>137</v>
      </c>
      <c r="B141" s="13">
        <v>30402179</v>
      </c>
      <c r="C141" s="13" t="s">
        <v>153</v>
      </c>
      <c r="D141" s="13" t="s">
        <v>17</v>
      </c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</row>
    <row r="142" s="4" customFormat="1" ht="24" customHeight="1" spans="1:25">
      <c r="A142" s="13">
        <v>138</v>
      </c>
      <c r="B142" s="13">
        <v>30402173</v>
      </c>
      <c r="C142" s="13" t="s">
        <v>154</v>
      </c>
      <c r="D142" s="13" t="s">
        <v>17</v>
      </c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</row>
    <row r="143" s="4" customFormat="1" ht="24" customHeight="1" spans="1:25">
      <c r="A143" s="13">
        <v>139</v>
      </c>
      <c r="B143" s="13">
        <v>30438084</v>
      </c>
      <c r="C143" s="13" t="s">
        <v>155</v>
      </c>
      <c r="D143" s="13" t="s">
        <v>17</v>
      </c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</row>
    <row r="144" s="4" customFormat="1" ht="24" customHeight="1" spans="1:25">
      <c r="A144" s="13">
        <v>140</v>
      </c>
      <c r="B144" s="15">
        <v>30448798</v>
      </c>
      <c r="C144" s="13" t="s">
        <v>156</v>
      </c>
      <c r="D144" s="13" t="s">
        <v>17</v>
      </c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</row>
    <row r="145" s="4" customFormat="1" ht="24" customHeight="1" spans="1:25">
      <c r="A145" s="13">
        <v>141</v>
      </c>
      <c r="B145" s="13">
        <v>30402184</v>
      </c>
      <c r="C145" s="13" t="s">
        <v>157</v>
      </c>
      <c r="D145" s="13" t="s">
        <v>17</v>
      </c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</row>
    <row r="146" s="4" customFormat="1" ht="24" customHeight="1" spans="1:25">
      <c r="A146" s="13">
        <v>142</v>
      </c>
      <c r="B146" s="13">
        <v>30402177</v>
      </c>
      <c r="C146" s="13" t="s">
        <v>158</v>
      </c>
      <c r="D146" s="13" t="s">
        <v>17</v>
      </c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</row>
    <row r="147" s="4" customFormat="1" ht="24" customHeight="1" spans="1:25">
      <c r="A147" s="13">
        <v>143</v>
      </c>
      <c r="B147" s="13">
        <v>30402176</v>
      </c>
      <c r="C147" s="13" t="s">
        <v>159</v>
      </c>
      <c r="D147" s="13" t="s">
        <v>17</v>
      </c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</row>
    <row r="148" s="4" customFormat="1" ht="24" customHeight="1" spans="1:25">
      <c r="A148" s="13">
        <v>144</v>
      </c>
      <c r="B148" s="13">
        <v>30402178</v>
      </c>
      <c r="C148" s="13" t="s">
        <v>160</v>
      </c>
      <c r="D148" s="13" t="s">
        <v>17</v>
      </c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</row>
    <row r="149" s="4" customFormat="1" ht="24" customHeight="1" spans="1:25">
      <c r="A149" s="13">
        <v>145</v>
      </c>
      <c r="B149" s="13">
        <v>30402183</v>
      </c>
      <c r="C149" s="13" t="s">
        <v>161</v>
      </c>
      <c r="D149" s="13" t="s">
        <v>17</v>
      </c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</row>
    <row r="150" s="4" customFormat="1" ht="24" customHeight="1" spans="1:25">
      <c r="A150" s="13">
        <v>146</v>
      </c>
      <c r="B150" s="13">
        <v>30402175</v>
      </c>
      <c r="C150" s="13" t="s">
        <v>162</v>
      </c>
      <c r="D150" s="13" t="s">
        <v>17</v>
      </c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</row>
    <row r="151" s="4" customFormat="1" ht="24" customHeight="1" spans="1:25">
      <c r="A151" s="13">
        <v>147</v>
      </c>
      <c r="B151" s="13">
        <v>30402174</v>
      </c>
      <c r="C151" s="13" t="s">
        <v>163</v>
      </c>
      <c r="D151" s="13" t="s">
        <v>17</v>
      </c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</row>
    <row r="152" s="4" customFormat="1" ht="24" customHeight="1" spans="1:25">
      <c r="A152" s="13">
        <v>148</v>
      </c>
      <c r="B152" s="13">
        <v>30402182</v>
      </c>
      <c r="C152" s="13" t="s">
        <v>164</v>
      </c>
      <c r="D152" s="13" t="s">
        <v>17</v>
      </c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</row>
    <row r="153" s="4" customFormat="1" ht="23" customHeight="1" spans="1:25">
      <c r="A153" s="19" t="s">
        <v>165</v>
      </c>
      <c r="B153" s="20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</row>
    <row r="154" s="4" customFormat="1" customHeight="1" spans="3:3">
      <c r="C154" s="21"/>
    </row>
    <row r="155" s="4" customFormat="1" customHeight="1" spans="3:3">
      <c r="C155" s="21"/>
    </row>
    <row r="156" s="4" customFormat="1" customHeight="1" spans="3:3">
      <c r="C156" s="21"/>
    </row>
    <row r="157" s="4" customFormat="1" customHeight="1" spans="3:3">
      <c r="C157" s="21"/>
    </row>
    <row r="158" s="4" customFormat="1" customHeight="1" spans="3:3">
      <c r="C158" s="21"/>
    </row>
    <row r="159" s="4" customFormat="1" customHeight="1" spans="3:3">
      <c r="C159" s="21"/>
    </row>
    <row r="160" s="4" customFormat="1" customHeight="1" spans="3:3">
      <c r="C160" s="21"/>
    </row>
    <row r="161" s="4" customFormat="1" customHeight="1" spans="3:3">
      <c r="C161" s="21"/>
    </row>
    <row r="162" s="4" customFormat="1" customHeight="1" spans="3:3">
      <c r="C162" s="21"/>
    </row>
  </sheetData>
  <sheetProtection algorithmName="SHA-512" hashValue="7fTw9E/J5kUO+8qg+Hypd7T1UG+EUvka6t9zFCWdo3Fhvi8Epvhxuj3VhML3Hyzl2WvQuVgktzjUZkx4izaR9Q==" saltValue="iWzlSob9Y+4keknYONDM8w==" spinCount="100000" sheet="1" objects="1"/>
  <protectedRanges>
    <protectedRange sqref="D3:AA4" name="区域2"/>
  </protectedRanges>
  <mergeCells count="14">
    <mergeCell ref="A1:Y1"/>
    <mergeCell ref="A2:Y2"/>
    <mergeCell ref="E3:G3"/>
    <mergeCell ref="H3:J3"/>
    <mergeCell ref="K3:M3"/>
    <mergeCell ref="N3:P3"/>
    <mergeCell ref="Q3:S3"/>
    <mergeCell ref="T3:V3"/>
    <mergeCell ref="W3:Y3"/>
    <mergeCell ref="A153:B153"/>
    <mergeCell ref="A3:A4"/>
    <mergeCell ref="B3:B4"/>
    <mergeCell ref="C3:C4"/>
    <mergeCell ref="D3:D4"/>
  </mergeCells>
  <conditionalFormatting sqref="B5:B152">
    <cfRule type="duplicateValues" dxfId="0" priority="2"/>
  </conditionalFormatting>
  <conditionalFormatting sqref="C20:C28 C30:C144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内衬手动阀门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xf16601</dc:creator>
  <cp:lastModifiedBy>xf16601</cp:lastModifiedBy>
  <dcterms:created xsi:type="dcterms:W3CDTF">2025-09-04T03:36:00Z</dcterms:created>
  <dcterms:modified xsi:type="dcterms:W3CDTF">2025-11-01T08:34:00Z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43B3AEEE6D1D4027A7A7E35F4E1DE851_11</vt:lpwstr>
  </property>
  <property fmtid="{D5CDD505-2E9C-101B-9397-08002B2CF9AE}" pid="3" name="KSOProductBuildVer">
    <vt:lpwstr>2052-12.8.2.20793</vt:lpwstr>
  </property>
</Properties>
</file>